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04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<sst xmlns="http://schemas.openxmlformats.org/spreadsheetml/2006/main" count="1510" uniqueCount="721">
  <si>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</si>
  <si>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</si>
  <si>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</si>
  <si>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</si>
  <si>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</si>
  <si>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</si>
  <si>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</si>
  <si>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</si>
  <si>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</si>
  <si>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</si>
  <si>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</si>
  <si>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</si>
  <si>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</si>
  <si>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</si>
  <si>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</si>
  <si>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</si>
  <si>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</si>
  <si>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</si>
  <si>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</si>
  <si>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</si>
  <si>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</si>
  <si>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</si>
  <si>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</si>
  <si>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</si>
  <si>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</si>
  <si>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</si>
  <si>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</si>
  <si>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</si>
  <si>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</si>
  <si>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</si>
  <si>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</si>
  <si>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</si>
  <si>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</si>
  <si>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</si>
  <si>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</si>
  <si>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</si>
  <si>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</si>
  <si>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</si>
  <si>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</si>
  <si>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</si>
  <si>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</si>
  <si>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</si>
  <si>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</si>
  <si>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</si>
  <si>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</si>
  <si>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</si>
  <si>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</si>
  <si>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</si>
  <si>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</si>
  <si>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</si>
  <si>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</si>
  <si>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</si>
  <si>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</si>
  <si>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</si>
  <si>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</si>
  <si>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</si>
  <si>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</si>
  <si>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</si>
  <si>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</si>
  <si>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</si>
  <si>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</si>
  <si>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</si>
  <si>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</si>
  <si>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</si>
  <si>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</si>
  <si>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</si>
  <si>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</si>
  <si>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</si>
  <si>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</si>
  <si>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</si>
  <si>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</si>
  <si>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</si>
  <si>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</si>
  <si>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</si>
  <si>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</si>
  <si>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</si>
  <si>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</si>
  <si>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</si>
  <si>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</si>
  <si>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</si>
  <si>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</si>
  <si>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</si>
  <si>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</si>
  <si>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</si>
  <si>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</si>
  <si>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</si>
  <si>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</si>
  <si>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</si>
  <si>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</si>
  <si>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</si>
  <si>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</si>
  <si>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</si>
  <si>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</si>
  <si>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</si>
  <si>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</si>
  <si>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</si>
  <si>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</si>
  <si>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</si>
  <si>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</si>
  <si>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</si>
  <si>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</si>
  <si>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</si>
  <si>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</si>
  <si>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</si>
  <si>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</si>
  <si>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</si>
  <si>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</si>
  <si>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</si>
  <si>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</si>
  <si>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</si>
  <si>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</si>
  <si>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</si>
  <si>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</si>
  <si>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</si>
  <si>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</si>
  <si>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</si>
  <si>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</si>
  <si>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</si>
  <si>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</si>
  <si>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</si>
  <si>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</si>
  <si>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</si>
  <si>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</si>
  <si>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</si>
  <si>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</si>
  <si>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</si>
  <si>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</si>
  <si>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</si>
  <si>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</si>
  <si>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</si>
  <si>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</si>
  <si>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</si>
  <si>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</si>
  <si>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</si>
  <si>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</si>
  <si>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</si>
  <si>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</si>
  <si>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</si>
  <si>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</si>
  <si>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</si>
  <si>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</si>
  <si>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</si>
  <si>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</si>
  <si>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</si>
  <si>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</si>
  <si>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</si>
  <si>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</si>
  <si>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</si>
  <si>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</si>
  <si>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</si>
  <si>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</si>
  <si>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</si>
  <si>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</si>
  <si>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</si>
  <si>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</si>
  <si>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</si>
  <si>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</si>
  <si>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</si>
  <si>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</si>
  <si>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</si>
  <si>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</si>
  <si>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</si>
  <si>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</si>
  <si>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</si>
  <si>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</si>
  <si>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</si>
  <si>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</si>
  <si>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</si>
  <si>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</si>
  <si>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</si>
  <si>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</si>
  <si>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</si>
  <si>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</si>
  <si>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</si>
  <si>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</si>
  <si>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</si>
  <si>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</si>
  <si>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</si>
  <si>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</si>
  <si>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</si>
  <si>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</si>
  <si>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</si>
  <si>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</si>
  <si>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</si>
  <si>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</si>
  <si>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</si>
  <si>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</si>
  <si>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</si>
  <si>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</si>
  <si>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</si>
  <si>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</si>
  <si>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</si>
  <si>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</si>
  <si>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</si>
  <si>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</si>
  <si>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</si>
  <si>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</si>
  <si>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</si>
  <si>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</si>
  <si>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</si>
  <si>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</si>
  <si>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</si>
  <si>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</si>
  <si>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</si>
  <si>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</si>
  <si>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</si>
  <si>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</si>
  <si>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</si>
  <si>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</si>
  <si>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</si>
  <si>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</si>
  <si>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</si>
  <si>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</si>
  <si>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</si>
  <si>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</si>
  <si>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</si>
  <si>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</si>
  <si>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</si>
  <si>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</si>
  <si>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</si>
  <si>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</si>
  <si>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</si>
  <si>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</si>
  <si>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</si>
  <si>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</si>
  <si>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</si>
  <si>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</si>
  <si>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</si>
  <si>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</si>
  <si>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</si>
  <si>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</si>
  <si>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</si>
  <si>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</si>
  <si>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</si>
  <si>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</si>
  <si>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</si>
  <si>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</si>
  <si>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</si>
  <si>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</si>
  <si>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</si>
  <si>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</si>
  <si>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</si>
  <si>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</si>
  <si>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</si>
  <si>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</si>
  <si>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</si>
  <si>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</si>
  <si>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</si>
  <si>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</si>
  <si>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</si>
  <si>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</si>
  <si>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</si>
  <si>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</si>
  <si>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</si>
  <si>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</si>
  <si>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</si>
  <si>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</si>
  <si>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</si>
  <si>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</si>
  <si>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</si>
  <si>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</si>
  <si>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</si>
  <si>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</si>
  <si>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</si>
  <si>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</si>
  <si>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</si>
  <si>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</si>
  <si>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</si>
  <si>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</si>
  <si>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</si>
  <si>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</si>
  <si>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</si>
  <si>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</si>
  <si>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</si>
  <si>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</si>
  <si>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</si>
  <si>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</si>
  <si>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</si>
  <si>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</si>
  <si>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</si>
  <si>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</si>
  <si>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</si>
  <si>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</si>
  <si>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</si>
  <si>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</si>
  <si>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</si>
  <si>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</si>
  <si>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</si>
  <si>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</si>
  <si>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</si>
  <si>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</si>
  <si>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</si>
  <si>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</si>
  <si>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</si>
  <si>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</si>
  <si>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</si>
  <si>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</si>
  <si>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</si>
  <si>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</si>
  <si>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</si>
  <si>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</si>
  <si>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</si>
  <si>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</si>
  <si>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</si>
  <si>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</si>
  <si>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</si>
  <si>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</si>
  <si>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</si>
  <si>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</si>
  <si>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</si>
  <si>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</si>
  <si>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</si>
  <si>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</si>
  <si>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</si>
  <si>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</si>
  <si>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</si>
  <si>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</si>
  <si>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</si>
  <si>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</si>
  <si>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</si>
  <si>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</si>
  <si>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</si>
  <si>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</si>
  <si>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</si>
  <si>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</si>
  <si>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</si>
  <si>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</si>
  <si>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</si>
  <si>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</si>
  <si>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</si>
  <si>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</si>
  <si>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</si>
  <si>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</si>
  <si>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</si>
  <si>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</si>
  <si>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</si>
  <si>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</si>
  <si>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</si>
  <si>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</si>
  <si>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</si>
  <si>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</si>
  <si>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</si>
  <si>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</si>
  <si>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</si>
  <si>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</si>
  <si>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</si>
  <si>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</si>
  <si>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</si>
  <si>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</si>
  <si>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</si>
  <si>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</si>
  <si>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</si>
  <si>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</si>
  <si>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</si>
  <si>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</si>
  <si>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</si>
  <si>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</si>
  <si>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</si>
  <si>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</si>
  <si>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</si>
  <si>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</si>
  <si>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</si>
  <si>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</si>
  <si>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</si>
  <si>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</si>
  <si>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</si>
  <si>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</si>
  <si>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</si>
  <si>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</si>
  <si>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</si>
  <si>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</si>
  <si>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</si>
  <si>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</si>
  <si>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</si>
  <si>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</si>
  <si>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</si>
  <si>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</si>
  <si>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</si>
  <si>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</si>
  <si>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</si>
  <si>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</si>
  <si>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</si>
  <si>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</si>
  <si>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</si>
  <si>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</si>
  <si>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</si>
  <si>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</si>
  <si>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</si>
  <si>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</si>
  <si>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</si>
  <si>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</si>
  <si>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</si>
  <si>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</si>
  <si>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</si>
  <si>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</si>
  <si>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</si>
  <si>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</si>
  <si>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</si>
  <si>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</si>
  <si>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</si>
  <si>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</si>
  <si>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</si>
  <si>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</si>
  <si>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</si>
  <si>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</si>
  <si>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</si>
  <si>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</si>
  <si>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</si>
  <si>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</si>
  <si>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</si>
  <si>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</si>
  <si>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</si>
  <si>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</si>
  <si>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</si>
  <si>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</si>
  <si>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</si>
  <si>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</si>
  <si>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</si>
  <si>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</si>
  <si>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</si>
  <si>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</si>
  <si>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</si>
  <si>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</si>
  <si>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</si>
  <si>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</si>
  <si>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</si>
  <si>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</si>
  <si>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</si>
  <si>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</si>
  <si>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</si>
  <si>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</si>
  <si>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</si>
  <si>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</si>
  <si>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</si>
  <si>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</si>
  <si>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</si>
  <si>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</si>
  <si>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</si>
  <si>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</si>
  <si>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</si>
  <si>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</si>
  <si>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</si>
  <si>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</si>
  <si>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</si>
  <si>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</si>
  <si>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</si>
  <si>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</si>
  <si>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</si>
  <si>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</si>
  <si>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</si>
  <si>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</si>
  <si>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</si>
  <si>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</si>
  <si>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</si>
  <si>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</si>
  <si>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</si>
  <si>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</si>
  <si>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</si>
  <si>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</si>
  <si>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</si>
  <si>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</si>
  <si>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</si>
  <si>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</si>
  <si>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</si>
  <si>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</si>
  <si>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</si>
  <si>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</si>
  <si>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</si>
  <si>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</si>
  <si>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</si>
  <si>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</si>
  <si>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</si>
  <si>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</si>
  <si>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</si>
  <si>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</si>
  <si>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</si>
  <si>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</si>
  <si>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</si>
  <si>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</si>
  <si>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</si>
  <si>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</si>
  <si>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</si>
  <si>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</si>
  <si>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</si>
  <si>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</si>
  <si>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</si>
  <si>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</si>
  <si>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</si>
  <si>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</si>
  <si>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</si>
  <si>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</si>
  <si>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</si>
  <si>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</si>
  <si>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</si>
  <si>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</si>
  <si>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</si>
  <si>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</si>
  <si>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</si>
  <si>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</si>
  <si>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</si>
  <si>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</si>
  <si>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</si>
  <si>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</si>
  <si>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</si>
  <si>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</si>
  <si>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</si>
  <si>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</si>
  <si>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</si>
  <si>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</si>
  <si>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</si>
  <si>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</si>
  <si>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</si>
  <si>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</si>
  <si>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</si>
  <si>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</si>
  <si>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</si>
  <si>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</si>
  <si>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</si>
  <si>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</si>
  <si>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</si>
  <si>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</si>
  <si>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</si>
  <si>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</si>
  <si>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</si>
  <si>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</si>
  <si>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</si>
  <si>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</si>
  <si>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</si>
  <si>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</si>
  <si>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</si>
  <si>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</si>
  <si>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</si>
  <si>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</si>
  <si>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</si>
  <si>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</si>
  <si>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</si>
  <si>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</si>
  <si>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</si>
  <si>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</si>
  <si>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</si>
  <si>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</si>
  <si>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</si>
  <si>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</si>
  <si>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</si>
  <si>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</si>
  <si>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</si>
  <si>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</si>
  <si>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</si>
  <si>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</si>
  <si>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</si>
  <si>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</si>
  <si>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</si>
  <si>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</si>
  <si>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</si>
  <si>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</si>
  <si>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</si>
  <si>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</si>
  <si>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</si>
  <si>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</si>
  <si>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</si>
  <si>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</si>
  <si>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</si>
  <si>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</si>
  <si>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</si>
  <si>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</si>
  <si>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</si>
  <si>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</si>
  <si>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41.5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</si>
  <si>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</si>
  <si>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</si>
  <si>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</si>
  <si>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</si>
  <si>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</si>
  <si>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</si>
  <si>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</si>
  <si>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</si>
  <si>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</si>
  <si>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типовой, кирпичный</t>
  </si>
  <si>
    <t>32</t>
  </si>
  <si>
    <t>нет</t>
  </si>
  <si>
    <t>18</t>
  </si>
  <si>
    <t>0</t>
  </si>
  <si>
    <t>05.2013г</t>
  </si>
  <si>
    <t>жилое</t>
  </si>
  <si>
    <t>28.2</t>
  </si>
  <si>
    <t>40.0</t>
  </si>
  <si>
    <t>41.2</t>
  </si>
  <si>
    <t>27.0</t>
  </si>
  <si>
    <t>41.3</t>
  </si>
  <si>
    <t>41.4</t>
  </si>
  <si>
    <t>28.8</t>
  </si>
  <si>
    <t>53.7</t>
  </si>
  <si>
    <t>29.8</t>
  </si>
  <si>
    <t>40.2</t>
  </si>
  <si>
    <t>41.1</t>
  </si>
  <si>
    <t>26.9</t>
  </si>
  <si>
    <t>39.5</t>
  </si>
  <si>
    <t>a25fd2de-7240-49bd-bccb-7d7f723cc7a7</t>
  </si>
  <si>
    <t>19.08.1992</t>
  </si>
  <si>
    <t>24</t>
  </si>
  <si>
    <t>05-43-0000-266-52</t>
  </si>
  <si>
    <t>1968</t>
  </si>
  <si>
    <t>55</t>
  </si>
  <si>
    <t>1777.2</t>
  </si>
  <si>
    <t>12.25</t>
  </si>
  <si>
    <t>39.35</t>
  </si>
  <si>
    <t>489.8</t>
  </si>
  <si>
    <t>20</t>
  </si>
  <si>
    <t>6-частные</t>
  </si>
  <si>
    <t>12-частные
6-муниципальные</t>
  </si>
  <si>
    <t>0-частные
3-муниципальные</t>
  </si>
  <si>
    <t>2-частные
1-муниципальные</t>
  </si>
  <si>
    <t>103.8</t>
  </si>
  <si>
    <t>Жерновская Л.М.</t>
  </si>
  <si>
    <t>Колесникова Е.К.</t>
  </si>
  <si>
    <t>Колесникова Н.А.</t>
  </si>
  <si>
    <t>Муцалов Ш.П.</t>
  </si>
  <si>
    <t>Ядыкина С.А.</t>
  </si>
  <si>
    <t>Ковалева Р.И.</t>
  </si>
  <si>
    <t>Адиняева М.И.</t>
  </si>
  <si>
    <t>Гончаров С.А.</t>
  </si>
  <si>
    <t>Дьяченко М.А.</t>
  </si>
  <si>
    <t>Бервинова Л.Г.</t>
  </si>
  <si>
    <t>Антонова С.Н.</t>
  </si>
  <si>
    <t>Тихановская Л.С.</t>
  </si>
  <si>
    <t>Реутова З.В.</t>
  </si>
  <si>
    <t>Алиев М.М.</t>
  </si>
  <si>
    <t>Афонин В.К.</t>
  </si>
  <si>
    <t>Стерликова Н.П.</t>
  </si>
  <si>
    <t>Московкина З.Х.</t>
  </si>
  <si>
    <t>Жадобин В.Ф.</t>
  </si>
  <si>
    <t>Холин В.С.</t>
  </si>
  <si>
    <t>Аверина П.К.</t>
  </si>
  <si>
    <t>Староверова В.А.</t>
  </si>
  <si>
    <t>Жадько В.Н.</t>
  </si>
  <si>
    <t>Шабанов В.В.</t>
  </si>
  <si>
    <t>Массенина О.В.</t>
  </si>
  <si>
    <t>Вердиханова К.Е.</t>
  </si>
  <si>
    <t>Летышова В.Ф.</t>
  </si>
  <si>
    <t>Тихановская О.А</t>
  </si>
  <si>
    <t>Чумаченко Н.И.</t>
  </si>
  <si>
    <t>Доморовский В.В.</t>
  </si>
  <si>
    <t>Солдатов В.А.</t>
  </si>
  <si>
    <t>Чумаченко А.Г.</t>
  </si>
  <si>
    <t>38.4</t>
  </si>
  <si>
    <t>26.4</t>
  </si>
  <si>
    <t>24.1</t>
  </si>
  <si>
    <t>38.8</t>
  </si>
  <si>
    <t>44.6</t>
  </si>
  <si>
    <t>22.8</t>
  </si>
  <si>
    <t>53.2</t>
  </si>
  <si>
    <t>39.9</t>
  </si>
  <si>
    <t>25.7</t>
  </si>
  <si>
    <t>27.5</t>
  </si>
  <si>
    <t>41.0</t>
  </si>
  <si>
    <t>53.5</t>
  </si>
  <si>
    <t>39.8</t>
  </si>
  <si>
    <t>25.0</t>
  </si>
  <si>
    <t>29.9</t>
  </si>
  <si>
    <t>19.6</t>
  </si>
  <si>
    <t>75.6</t>
  </si>
  <si>
    <t>56.4</t>
  </si>
  <si>
    <t>37.4</t>
  </si>
  <si>
    <t>18.2</t>
  </si>
  <si>
    <t>40.9</t>
  </si>
  <si>
    <t>39.7</t>
  </si>
  <si>
    <t>27.2</t>
  </si>
  <si>
    <t>25.1</t>
  </si>
  <si>
    <t>29.7</t>
  </si>
  <si>
    <t>19.5</t>
  </si>
  <si>
    <t>46.3</t>
  </si>
  <si>
    <t>64.5</t>
  </si>
  <si>
    <t>65.6</t>
  </si>
  <si>
    <t>49.1</t>
  </si>
  <si>
    <t>18.5</t>
  </si>
  <si>
    <t>27.3</t>
  </si>
  <si>
    <t>28.1</t>
  </si>
  <si>
    <t>40.1</t>
  </si>
  <si>
    <t>26.3</t>
  </si>
  <si>
    <t>24.8</t>
  </si>
  <si>
    <t>47.5</t>
  </si>
  <si>
    <t>64.1</t>
  </si>
  <si>
    <t>65.2</t>
  </si>
  <si>
    <t>49.0</t>
  </si>
  <si>
    <t>27.8</t>
  </si>
  <si>
    <t>1в</t>
  </si>
  <si>
    <t>07.2016г.</t>
  </si>
  <si>
    <t>41.51%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</si>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</sst>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563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2" t="s">
        <v>185</v>
      </c>
      <c r="C7" s="133"/>
      <c r="D7" s="134"/>
    </row>
    <row r="8" spans="1:4" s="29" customFormat="1" ht="25.5" x14ac:dyDescent="0.25">
      <c r="A8" s="7" t="s">
        <v>186</v>
      </c>
      <c r="B8" s="34" t="s">
        <v>210</v>
      </c>
      <c r="C8" s="50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685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599</v>
      </c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50" t="s">
        <v>600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85"/>
      <c r="D14" s="86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4" t="s">
        <v>598</v>
      </c>
      <c r="D15" s="86" t="s">
        <v>492</v>
      </c>
    </row>
    <row r="16" spans="1:4" s="29" customFormat="1" x14ac:dyDescent="0.25">
      <c r="A16" s="53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50" t="s">
        <v>577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578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578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5" t="s">
        <v>579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5" t="s">
        <v>579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5" t="s">
        <v>249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5" t="s">
        <v>605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5" t="s">
        <v>604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603</v>
      </c>
      <c r="D32" s="36" t="s">
        <v>35</v>
      </c>
    </row>
    <row r="33" spans="1:4" s="29" customFormat="1" x14ac:dyDescent="0.25">
      <c r="A33" s="54" t="s">
        <v>204</v>
      </c>
      <c r="B33" s="130" t="s">
        <v>36</v>
      </c>
      <c r="C33" s="130"/>
      <c r="D33" s="131"/>
    </row>
    <row r="34" spans="1:4" s="29" customFormat="1" x14ac:dyDescent="0.25">
      <c r="A34" s="45" t="s">
        <v>205</v>
      </c>
      <c r="B34" s="38" t="s">
        <v>37</v>
      </c>
      <c r="C34" s="41" t="s">
        <v>580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579</v>
      </c>
      <c r="D35" s="36" t="s">
        <v>38</v>
      </c>
    </row>
    <row r="36" spans="1:4" s="29" customFormat="1" x14ac:dyDescent="0.25">
      <c r="A36" s="54" t="s">
        <v>13</v>
      </c>
      <c r="B36" s="129" t="s">
        <v>40</v>
      </c>
      <c r="C36" s="130"/>
      <c r="D36" s="131"/>
    </row>
    <row r="37" spans="1:4" s="29" customFormat="1" x14ac:dyDescent="0.25">
      <c r="A37" s="11" t="s">
        <v>214</v>
      </c>
      <c r="B37" s="42" t="s">
        <v>41</v>
      </c>
      <c r="C37" s="43" t="s">
        <v>579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5" t="s">
        <v>579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5" t="s">
        <v>606</v>
      </c>
      <c r="D42" s="40" t="s">
        <v>38</v>
      </c>
    </row>
    <row r="43" spans="1:4" s="29" customFormat="1" x14ac:dyDescent="0.25">
      <c r="A43" s="31" t="s">
        <v>16</v>
      </c>
      <c r="B43" s="132" t="s">
        <v>47</v>
      </c>
      <c r="C43" s="133"/>
      <c r="D43" s="134"/>
    </row>
    <row r="44" spans="1:4" s="29" customFormat="1" ht="51" x14ac:dyDescent="0.25">
      <c r="A44" s="10" t="s">
        <v>220</v>
      </c>
      <c r="B44" s="39" t="s">
        <v>48</v>
      </c>
      <c r="C44" s="125" t="s">
        <v>578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607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310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581</v>
      </c>
      <c r="D47" s="36" t="s">
        <v>55</v>
      </c>
    </row>
    <row r="48" spans="1:4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5" t="s">
        <v>581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581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581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581</v>
      </c>
      <c r="D52" s="36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25.5" x14ac:dyDescent="0.25">
      <c r="A55" s="7" t="s">
        <v>231</v>
      </c>
      <c r="B55" s="34" t="s">
        <v>58</v>
      </c>
      <c r="C55" s="127" t="s">
        <v>608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27" t="s">
        <v>609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127" t="s">
        <v>610</v>
      </c>
      <c r="D57" s="36" t="s">
        <v>59</v>
      </c>
    </row>
    <row r="58" spans="1:4" s="29" customFormat="1" ht="30" x14ac:dyDescent="0.25">
      <c r="A58" s="7" t="s">
        <v>234</v>
      </c>
      <c r="B58" s="34" t="s">
        <v>62</v>
      </c>
      <c r="C58" s="127" t="s">
        <v>611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581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581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581</v>
      </c>
      <c r="D61" s="36" t="s">
        <v>59</v>
      </c>
    </row>
    <row r="62" spans="1:4" s="29" customFormat="1" x14ac:dyDescent="0.25">
      <c r="A62" s="32" t="s">
        <v>237</v>
      </c>
      <c r="B62" s="135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50" t="s">
        <v>581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581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581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581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581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581</v>
      </c>
      <c r="D68" s="36" t="s">
        <v>59</v>
      </c>
    </row>
    <row r="69" spans="1:4" s="29" customFormat="1" x14ac:dyDescent="0.25">
      <c r="A69" s="32" t="s">
        <v>243</v>
      </c>
      <c r="B69" s="135" t="s">
        <v>67</v>
      </c>
      <c r="C69" s="130"/>
      <c r="D69" s="131"/>
    </row>
    <row r="70" spans="1:4" s="29" customFormat="1" x14ac:dyDescent="0.25">
      <c r="A70" s="7" t="s">
        <v>244</v>
      </c>
      <c r="B70" s="38" t="s">
        <v>68</v>
      </c>
      <c r="C70" s="50" t="s">
        <v>581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581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581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581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581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D35" sqref="D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583</v>
      </c>
      <c r="C4" s="70" t="s">
        <v>613</v>
      </c>
      <c r="D4" s="70" t="s">
        <v>644</v>
      </c>
      <c r="E4" s="70" t="s">
        <v>645</v>
      </c>
    </row>
    <row r="5" spans="1:5" x14ac:dyDescent="0.25">
      <c r="A5" s="70">
        <v>2</v>
      </c>
      <c r="B5" s="70" t="s">
        <v>583</v>
      </c>
      <c r="C5" s="70" t="s">
        <v>615</v>
      </c>
      <c r="D5" s="70" t="s">
        <v>647</v>
      </c>
      <c r="E5" s="70" t="s">
        <v>646</v>
      </c>
    </row>
    <row r="6" spans="1:5" x14ac:dyDescent="0.25">
      <c r="A6" s="70">
        <v>3</v>
      </c>
      <c r="B6" s="70" t="s">
        <v>583</v>
      </c>
      <c r="C6" s="70" t="s">
        <v>614</v>
      </c>
      <c r="D6" s="70" t="s">
        <v>648</v>
      </c>
      <c r="E6" s="70" t="s">
        <v>649</v>
      </c>
    </row>
    <row r="7" spans="1:5" x14ac:dyDescent="0.25">
      <c r="A7" s="70">
        <v>4</v>
      </c>
      <c r="B7" s="70" t="s">
        <v>583</v>
      </c>
      <c r="C7" s="70" t="s">
        <v>616</v>
      </c>
      <c r="D7" s="70" t="s">
        <v>650</v>
      </c>
      <c r="E7" s="70" t="s">
        <v>567</v>
      </c>
    </row>
    <row r="8" spans="1:5" x14ac:dyDescent="0.25">
      <c r="A8" s="70">
        <v>5</v>
      </c>
      <c r="B8" s="70" t="s">
        <v>583</v>
      </c>
      <c r="C8" s="70" t="s">
        <v>617</v>
      </c>
      <c r="D8" s="70" t="s">
        <v>656</v>
      </c>
      <c r="E8" s="70" t="s">
        <v>587</v>
      </c>
    </row>
    <row r="9" spans="1:5" x14ac:dyDescent="0.25">
      <c r="A9" s="70">
        <v>6</v>
      </c>
      <c r="B9" s="70" t="s">
        <v>583</v>
      </c>
      <c r="C9" s="70" t="s">
        <v>618</v>
      </c>
      <c r="D9" s="70" t="s">
        <v>593</v>
      </c>
      <c r="E9" s="70" t="s">
        <v>657</v>
      </c>
    </row>
    <row r="10" spans="1:5" x14ac:dyDescent="0.25">
      <c r="A10" s="70">
        <v>7</v>
      </c>
      <c r="B10" s="70" t="s">
        <v>583</v>
      </c>
      <c r="C10" s="70" t="s">
        <v>619</v>
      </c>
      <c r="D10" s="70" t="s">
        <v>658</v>
      </c>
      <c r="E10" s="70" t="s">
        <v>659</v>
      </c>
    </row>
    <row r="11" spans="1:5" x14ac:dyDescent="0.25">
      <c r="A11" s="70">
        <v>8</v>
      </c>
      <c r="B11" s="70" t="s">
        <v>583</v>
      </c>
      <c r="C11" s="70" t="s">
        <v>620</v>
      </c>
      <c r="D11" s="70" t="s">
        <v>660</v>
      </c>
      <c r="E11" s="70" t="s">
        <v>661</v>
      </c>
    </row>
    <row r="12" spans="1:5" x14ac:dyDescent="0.25">
      <c r="A12" s="70">
        <v>9</v>
      </c>
      <c r="B12" s="70" t="s">
        <v>583</v>
      </c>
      <c r="C12" s="70" t="s">
        <v>621</v>
      </c>
      <c r="D12" s="70" t="s">
        <v>665</v>
      </c>
      <c r="E12" s="70" t="s">
        <v>666</v>
      </c>
    </row>
    <row r="13" spans="1:5" x14ac:dyDescent="0.25">
      <c r="A13" s="70">
        <v>10</v>
      </c>
      <c r="B13" s="70" t="s">
        <v>583</v>
      </c>
      <c r="C13" s="70" t="s">
        <v>622</v>
      </c>
      <c r="D13" s="70" t="s">
        <v>593</v>
      </c>
      <c r="E13" s="70" t="s">
        <v>667</v>
      </c>
    </row>
    <row r="14" spans="1:5" x14ac:dyDescent="0.25">
      <c r="A14" s="70">
        <v>11</v>
      </c>
      <c r="B14" s="70" t="s">
        <v>583</v>
      </c>
      <c r="C14" s="70" t="s">
        <v>623</v>
      </c>
      <c r="D14" s="70" t="s">
        <v>668</v>
      </c>
      <c r="E14" s="70" t="s">
        <v>669</v>
      </c>
    </row>
    <row r="15" spans="1:5" x14ac:dyDescent="0.25">
      <c r="A15" s="70">
        <v>12</v>
      </c>
      <c r="B15" s="70" t="s">
        <v>583</v>
      </c>
      <c r="C15" s="70" t="s">
        <v>624</v>
      </c>
      <c r="D15" s="70" t="s">
        <v>671</v>
      </c>
      <c r="E15" s="70" t="s">
        <v>670</v>
      </c>
    </row>
    <row r="16" spans="1:5" x14ac:dyDescent="0.25">
      <c r="A16" s="70">
        <v>13</v>
      </c>
      <c r="B16" s="70" t="s">
        <v>583</v>
      </c>
      <c r="C16" s="70" t="s">
        <v>625</v>
      </c>
      <c r="D16" s="70" t="s">
        <v>677</v>
      </c>
      <c r="E16" s="70" t="s">
        <v>678</v>
      </c>
    </row>
    <row r="17" spans="1:5" x14ac:dyDescent="0.25">
      <c r="A17" s="70">
        <v>14</v>
      </c>
      <c r="B17" s="70" t="s">
        <v>583</v>
      </c>
      <c r="C17" s="70" t="s">
        <v>626</v>
      </c>
      <c r="D17" s="70" t="s">
        <v>596</v>
      </c>
      <c r="E17" s="70" t="s">
        <v>679</v>
      </c>
    </row>
    <row r="18" spans="1:5" x14ac:dyDescent="0.25">
      <c r="A18" s="70">
        <v>15</v>
      </c>
      <c r="B18" s="70" t="s">
        <v>583</v>
      </c>
      <c r="C18" s="70" t="s">
        <v>627</v>
      </c>
      <c r="D18" s="70" t="s">
        <v>592</v>
      </c>
      <c r="E18" s="70" t="s">
        <v>669</v>
      </c>
    </row>
    <row r="19" spans="1:5" x14ac:dyDescent="0.25">
      <c r="A19" s="70">
        <v>16</v>
      </c>
      <c r="B19" s="70" t="s">
        <v>583</v>
      </c>
      <c r="C19" s="70" t="s">
        <v>628</v>
      </c>
      <c r="D19" s="70" t="s">
        <v>681</v>
      </c>
      <c r="E19" s="70" t="s">
        <v>680</v>
      </c>
    </row>
    <row r="20" spans="1:5" x14ac:dyDescent="0.25">
      <c r="A20" s="70">
        <v>17</v>
      </c>
      <c r="B20" s="70" t="s">
        <v>583</v>
      </c>
      <c r="C20" s="70" t="s">
        <v>629</v>
      </c>
      <c r="D20" s="70" t="s">
        <v>651</v>
      </c>
      <c r="E20" s="70" t="s">
        <v>652</v>
      </c>
    </row>
    <row r="21" spans="1:5" x14ac:dyDescent="0.25">
      <c r="A21" s="70">
        <v>18</v>
      </c>
      <c r="B21" s="70" t="s">
        <v>583</v>
      </c>
      <c r="C21" s="70" t="s">
        <v>630</v>
      </c>
      <c r="D21" s="70" t="s">
        <v>655</v>
      </c>
      <c r="E21" s="70" t="s">
        <v>585</v>
      </c>
    </row>
    <row r="22" spans="1:5" x14ac:dyDescent="0.25">
      <c r="A22" s="70">
        <v>19</v>
      </c>
      <c r="B22" s="70" t="s">
        <v>583</v>
      </c>
      <c r="C22" s="70" t="s">
        <v>630</v>
      </c>
      <c r="D22" s="70" t="s">
        <v>594</v>
      </c>
      <c r="E22" s="70" t="s">
        <v>595</v>
      </c>
    </row>
    <row r="23" spans="1:5" x14ac:dyDescent="0.25">
      <c r="A23" s="70">
        <v>20</v>
      </c>
      <c r="B23" s="70" t="s">
        <v>583</v>
      </c>
      <c r="C23" s="70" t="s">
        <v>631</v>
      </c>
      <c r="D23" s="70" t="s">
        <v>654</v>
      </c>
      <c r="E23" s="70" t="s">
        <v>653</v>
      </c>
    </row>
    <row r="24" spans="1:5" x14ac:dyDescent="0.25">
      <c r="A24" s="70">
        <v>21</v>
      </c>
      <c r="B24" s="70" t="s">
        <v>583</v>
      </c>
      <c r="C24" s="70" t="s">
        <v>632</v>
      </c>
      <c r="D24" s="70" t="s">
        <v>591</v>
      </c>
      <c r="E24" s="70" t="s">
        <v>662</v>
      </c>
    </row>
    <row r="25" spans="1:5" x14ac:dyDescent="0.25">
      <c r="A25" s="126">
        <v>22</v>
      </c>
      <c r="B25" s="70" t="s">
        <v>583</v>
      </c>
      <c r="C25" s="126" t="s">
        <v>633</v>
      </c>
      <c r="D25" s="126" t="s">
        <v>584</v>
      </c>
      <c r="E25" s="126" t="s">
        <v>663</v>
      </c>
    </row>
    <row r="26" spans="1:5" x14ac:dyDescent="0.25">
      <c r="A26" s="126">
        <v>23</v>
      </c>
      <c r="B26" s="70" t="s">
        <v>583</v>
      </c>
      <c r="C26" s="126" t="s">
        <v>634</v>
      </c>
      <c r="D26" s="70" t="s">
        <v>589</v>
      </c>
      <c r="E26" s="70" t="s">
        <v>653</v>
      </c>
    </row>
    <row r="27" spans="1:5" x14ac:dyDescent="0.25">
      <c r="A27" s="126">
        <v>24</v>
      </c>
      <c r="B27" s="70" t="s">
        <v>583</v>
      </c>
      <c r="C27" s="126" t="s">
        <v>635</v>
      </c>
      <c r="D27" s="70" t="s">
        <v>664</v>
      </c>
      <c r="E27" s="70" t="s">
        <v>653</v>
      </c>
    </row>
    <row r="28" spans="1:5" x14ac:dyDescent="0.25">
      <c r="A28" s="126">
        <v>25</v>
      </c>
      <c r="B28" s="70" t="s">
        <v>583</v>
      </c>
      <c r="C28" s="126" t="s">
        <v>636</v>
      </c>
      <c r="D28" s="70" t="s">
        <v>672</v>
      </c>
      <c r="E28" s="70" t="s">
        <v>673</v>
      </c>
    </row>
    <row r="29" spans="1:5" x14ac:dyDescent="0.25">
      <c r="A29" s="126">
        <v>26</v>
      </c>
      <c r="B29" s="70" t="s">
        <v>583</v>
      </c>
      <c r="C29" s="126" t="s">
        <v>637</v>
      </c>
      <c r="D29" s="70" t="s">
        <v>590</v>
      </c>
      <c r="E29" s="70" t="s">
        <v>674</v>
      </c>
    </row>
    <row r="30" spans="1:5" x14ac:dyDescent="0.25">
      <c r="A30" s="126">
        <v>27</v>
      </c>
      <c r="B30" s="70" t="s">
        <v>583</v>
      </c>
      <c r="C30" s="126" t="s">
        <v>638</v>
      </c>
      <c r="D30" s="70" t="s">
        <v>586</v>
      </c>
      <c r="E30" s="70" t="s">
        <v>675</v>
      </c>
    </row>
    <row r="31" spans="1:5" x14ac:dyDescent="0.25">
      <c r="A31" s="126">
        <v>28</v>
      </c>
      <c r="B31" s="70" t="s">
        <v>583</v>
      </c>
      <c r="C31" s="126" t="s">
        <v>639</v>
      </c>
      <c r="D31" s="70" t="s">
        <v>588</v>
      </c>
      <c r="E31" s="70" t="s">
        <v>676</v>
      </c>
    </row>
    <row r="32" spans="1:5" x14ac:dyDescent="0.25">
      <c r="A32" s="126">
        <v>29</v>
      </c>
      <c r="B32" s="70" t="s">
        <v>583</v>
      </c>
      <c r="C32" s="70" t="s">
        <v>640</v>
      </c>
      <c r="D32" s="70" t="s">
        <v>682</v>
      </c>
      <c r="E32" s="70" t="s">
        <v>683</v>
      </c>
    </row>
    <row r="33" spans="1:5" x14ac:dyDescent="0.25">
      <c r="A33" s="126">
        <v>30</v>
      </c>
      <c r="B33" s="70" t="s">
        <v>583</v>
      </c>
      <c r="C33" s="70" t="s">
        <v>641</v>
      </c>
      <c r="D33" s="70" t="s">
        <v>676</v>
      </c>
      <c r="E33" s="70" t="s">
        <v>663</v>
      </c>
    </row>
    <row r="34" spans="1:5" x14ac:dyDescent="0.25">
      <c r="A34" s="126">
        <v>31</v>
      </c>
      <c r="B34" s="126" t="s">
        <v>583</v>
      </c>
      <c r="C34" s="70" t="s">
        <v>642</v>
      </c>
      <c r="D34" s="70" t="s">
        <v>589</v>
      </c>
      <c r="E34" s="70" t="s">
        <v>653</v>
      </c>
    </row>
    <row r="35" spans="1:5" x14ac:dyDescent="0.25">
      <c r="A35" s="126">
        <v>32</v>
      </c>
      <c r="B35" s="126" t="s">
        <v>583</v>
      </c>
      <c r="C35" s="70" t="s">
        <v>643</v>
      </c>
      <c r="D35" s="70" t="s">
        <v>586</v>
      </c>
      <c r="E35" s="70" t="s">
        <v>684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566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27" t="s">
        <v>612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687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27">
        <v>612.25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687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7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27">
        <v>1058.76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687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9" t="s">
        <v>109</v>
      </c>
      <c r="C47" s="160"/>
      <c r="D47" s="161"/>
    </row>
    <row r="48" spans="1:4" x14ac:dyDescent="0.25">
      <c r="A48" s="31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9" t="s">
        <v>252</v>
      </c>
      <c r="C49" s="47" t="s">
        <v>565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571</v>
      </c>
      <c r="D51" s="91" t="s">
        <v>510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27" t="s">
        <v>687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208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573</v>
      </c>
      <c r="D64" s="91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27" t="s">
        <v>687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27" t="s">
        <v>687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574</v>
      </c>
      <c r="D86" s="120" t="s">
        <v>510</v>
      </c>
    </row>
    <row r="87" spans="1:4" x14ac:dyDescent="0.25">
      <c r="A87" s="57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27" t="s">
        <v>687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2034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571</v>
      </c>
      <c r="D99" s="91" t="s">
        <v>510</v>
      </c>
    </row>
    <row r="100" spans="1:4" x14ac:dyDescent="0.25">
      <c r="A100" s="57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27" t="s">
        <v>687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52" t="s">
        <v>121</v>
      </c>
      <c r="C109" s="153"/>
      <c r="D109" s="15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1968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1968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1968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1968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1968</v>
      </c>
      <c r="D124" s="16" t="s">
        <v>130</v>
      </c>
    </row>
    <row r="125" spans="1:4" x14ac:dyDescent="0.25">
      <c r="A125" s="32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8" t="s">
        <v>84</v>
      </c>
      <c r="C126" s="35" t="s">
        <v>558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582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3" t="s">
        <v>128</v>
      </c>
      <c r="C4" s="164"/>
      <c r="D4" s="16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3" t="s">
        <v>137</v>
      </c>
      <c r="C11" s="164"/>
      <c r="D11" s="16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3" t="s">
        <v>313</v>
      </c>
      <c r="C18" s="164"/>
      <c r="D18" s="16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3" t="s">
        <v>314</v>
      </c>
      <c r="C25" s="164"/>
      <c r="D25" s="16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3" t="s">
        <v>315</v>
      </c>
      <c r="C32" s="164"/>
      <c r="D32" s="16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3" t="s">
        <v>316</v>
      </c>
      <c r="C39" s="164"/>
      <c r="D39" s="16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3" t="s">
        <v>317</v>
      </c>
      <c r="C46" s="164"/>
      <c r="D46" s="16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3" t="s">
        <v>318</v>
      </c>
      <c r="C53" s="164"/>
      <c r="D53" s="16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3" t="s">
        <v>319</v>
      </c>
      <c r="C60" s="164"/>
      <c r="D60" s="16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3" t="s">
        <v>320</v>
      </c>
      <c r="C67" s="164"/>
      <c r="D67" s="16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688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689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690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691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692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693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3" t="s">
        <v>686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565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4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4">
        <v>1</v>
      </c>
      <c r="B3" s="170" t="s">
        <v>164</v>
      </c>
      <c r="C3" s="171"/>
      <c r="D3" s="172"/>
    </row>
    <row r="4" spans="1:4" ht="60" x14ac:dyDescent="0.25">
      <c r="A4" s="66" t="s">
        <v>186</v>
      </c>
      <c r="B4" s="173" t="s">
        <v>165</v>
      </c>
      <c r="C4" s="174" t="s">
        <v>694</v>
      </c>
      <c r="D4" s="175" t="s">
        <v>166</v>
      </c>
    </row>
    <row r="5" spans="1:4" ht="38.25" x14ac:dyDescent="0.25">
      <c r="A5" s="66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6" t="s">
        <v>188</v>
      </c>
      <c r="B6" s="173" t="s">
        <v>145</v>
      </c>
      <c r="C6" s="177" t="s">
        <v>695</v>
      </c>
      <c r="D6" s="175" t="s">
        <v>168</v>
      </c>
    </row>
    <row r="7" spans="1:4" ht="25.5" x14ac:dyDescent="0.25">
      <c r="A7" s="66" t="s">
        <v>189</v>
      </c>
      <c r="B7" s="173" t="s">
        <v>147</v>
      </c>
      <c r="C7" s="177" t="s">
        <v>696</v>
      </c>
      <c r="D7" s="175" t="s">
        <v>148</v>
      </c>
    </row>
    <row r="8" spans="1:4" ht="30" x14ac:dyDescent="0.25">
      <c r="A8" s="66" t="s">
        <v>190</v>
      </c>
      <c r="B8" s="173" t="s">
        <v>149</v>
      </c>
      <c r="C8" s="178" t="s">
        <v>697</v>
      </c>
      <c r="D8" s="175" t="s">
        <v>150</v>
      </c>
    </row>
    <row r="9" spans="1:4" ht="25.5" x14ac:dyDescent="0.25">
      <c r="A9" s="66" t="s">
        <v>191</v>
      </c>
      <c r="B9" s="173" t="s">
        <v>151</v>
      </c>
      <c r="C9" s="179" t="s">
        <v>698</v>
      </c>
      <c r="D9" s="175" t="s">
        <v>169</v>
      </c>
    </row>
    <row r="10" spans="1:4" ht="60" x14ac:dyDescent="0.25">
      <c r="A10" s="66" t="s">
        <v>268</v>
      </c>
      <c r="B10" s="173" t="s">
        <v>157</v>
      </c>
      <c r="C10" s="179" t="s">
        <v>699</v>
      </c>
      <c r="D10" s="175" t="s">
        <v>170</v>
      </c>
    </row>
    <row r="11" spans="1:4" ht="60" x14ac:dyDescent="0.25">
      <c r="A11" s="66" t="s">
        <v>269</v>
      </c>
      <c r="B11" s="173" t="s">
        <v>159</v>
      </c>
      <c r="C11" s="179" t="s">
        <v>699</v>
      </c>
      <c r="D11" s="175" t="s">
        <v>160</v>
      </c>
    </row>
    <row r="12" spans="1:4" ht="38.25" x14ac:dyDescent="0.25">
      <c r="A12" s="66" t="s">
        <v>270</v>
      </c>
      <c r="B12" s="173" t="s">
        <v>171</v>
      </c>
      <c r="C12" s="179" t="s">
        <v>700</v>
      </c>
      <c r="D12" s="175" t="s">
        <v>172</v>
      </c>
    </row>
    <row r="13" spans="1:4" ht="38.25" x14ac:dyDescent="0.25">
      <c r="A13" s="66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6" t="s">
        <v>326</v>
      </c>
      <c r="B14" s="173" t="s">
        <v>153</v>
      </c>
      <c r="C14" s="179" t="s">
        <v>701</v>
      </c>
      <c r="D14" s="175" t="s">
        <v>154</v>
      </c>
    </row>
    <row r="15" spans="1:4" ht="25.5" x14ac:dyDescent="0.25">
      <c r="A15" s="66" t="s">
        <v>327</v>
      </c>
      <c r="B15" s="173" t="s">
        <v>155</v>
      </c>
      <c r="C15" s="179" t="s">
        <v>702</v>
      </c>
      <c r="D15" s="175" t="s">
        <v>156</v>
      </c>
    </row>
    <row r="16" spans="1:4" x14ac:dyDescent="0.25">
      <c r="A16" s="54" t="s">
        <v>192</v>
      </c>
      <c r="B16" s="180" t="s">
        <v>174</v>
      </c>
      <c r="C16" s="181"/>
      <c r="D16" s="182"/>
    </row>
    <row r="17" spans="1:4" ht="75" x14ac:dyDescent="0.25">
      <c r="A17" s="66" t="s">
        <v>193</v>
      </c>
      <c r="B17" s="9" t="s">
        <v>165</v>
      </c>
      <c r="C17" s="174" t="s">
        <v>703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79" t="s">
        <v>704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79" t="s">
        <v>705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79" t="s">
        <v>706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79" t="s">
        <v>707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79" t="s">
        <v>708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79" t="s">
        <v>709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4" t="s">
        <v>710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4" t="s">
        <v>711</v>
      </c>
      <c r="D28" s="6" t="s">
        <v>156</v>
      </c>
    </row>
    <row r="29" spans="1:4" x14ac:dyDescent="0.25">
      <c r="A29" s="54" t="s">
        <v>204</v>
      </c>
      <c r="B29" s="185" t="s">
        <v>176</v>
      </c>
      <c r="C29" s="186"/>
      <c r="D29" s="187"/>
    </row>
    <row r="30" spans="1:4" ht="45" x14ac:dyDescent="0.25">
      <c r="A30" s="66" t="s">
        <v>205</v>
      </c>
      <c r="B30" s="9" t="s">
        <v>165</v>
      </c>
      <c r="C30" s="127" t="s">
        <v>712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713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714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715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7" t="s">
        <v>716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7" t="s">
        <v>717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7" t="s">
        <v>718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7" t="s">
        <v>718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7" t="s">
        <v>708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7" t="s">
        <v>709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88" t="s">
        <v>719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89" t="s">
        <v>720</v>
      </c>
      <c r="D41" s="6" t="s">
        <v>156</v>
      </c>
    </row>
    <row r="42" spans="1:4" x14ac:dyDescent="0.25">
      <c r="A42" s="54" t="s">
        <v>13</v>
      </c>
      <c r="B42" s="180" t="s">
        <v>178</v>
      </c>
      <c r="C42" s="181"/>
      <c r="D42" s="182"/>
    </row>
    <row r="43" spans="1:4" ht="60" x14ac:dyDescent="0.25">
      <c r="A43" s="66" t="s">
        <v>214</v>
      </c>
      <c r="B43" s="173" t="s">
        <v>165</v>
      </c>
      <c r="C43" s="174" t="s">
        <v>694</v>
      </c>
      <c r="D43" s="175" t="s">
        <v>166</v>
      </c>
    </row>
    <row r="44" spans="1:4" ht="38.25" x14ac:dyDescent="0.25">
      <c r="A44" s="66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6" t="s">
        <v>216</v>
      </c>
      <c r="B45" s="173" t="s">
        <v>145</v>
      </c>
      <c r="C45" s="177" t="s">
        <v>695</v>
      </c>
      <c r="D45" s="175" t="s">
        <v>168</v>
      </c>
    </row>
    <row r="46" spans="1:4" ht="25.5" x14ac:dyDescent="0.25">
      <c r="A46" s="66" t="s">
        <v>217</v>
      </c>
      <c r="B46" s="173" t="s">
        <v>147</v>
      </c>
      <c r="C46" s="177" t="s">
        <v>696</v>
      </c>
      <c r="D46" s="175" t="s">
        <v>148</v>
      </c>
    </row>
    <row r="47" spans="1:4" ht="30" x14ac:dyDescent="0.25">
      <c r="A47" s="66" t="s">
        <v>218</v>
      </c>
      <c r="B47" s="173" t="s">
        <v>149</v>
      </c>
      <c r="C47" s="178" t="s">
        <v>697</v>
      </c>
      <c r="D47" s="175" t="s">
        <v>150</v>
      </c>
    </row>
    <row r="48" spans="1:4" ht="25.5" x14ac:dyDescent="0.25">
      <c r="A48" s="66" t="s">
        <v>219</v>
      </c>
      <c r="B48" s="173" t="s">
        <v>151</v>
      </c>
      <c r="C48" s="179" t="s">
        <v>698</v>
      </c>
      <c r="D48" s="175" t="s">
        <v>169</v>
      </c>
    </row>
    <row r="49" spans="1:4" ht="60" x14ac:dyDescent="0.25">
      <c r="A49" s="66" t="s">
        <v>276</v>
      </c>
      <c r="B49" s="173" t="s">
        <v>157</v>
      </c>
      <c r="C49" s="179" t="s">
        <v>699</v>
      </c>
      <c r="D49" s="175" t="s">
        <v>170</v>
      </c>
    </row>
    <row r="50" spans="1:4" ht="60" x14ac:dyDescent="0.25">
      <c r="A50" s="66" t="s">
        <v>277</v>
      </c>
      <c r="B50" s="173" t="s">
        <v>159</v>
      </c>
      <c r="C50" s="179" t="s">
        <v>699</v>
      </c>
      <c r="D50" s="175" t="s">
        <v>160</v>
      </c>
    </row>
    <row r="51" spans="1:4" ht="38.25" x14ac:dyDescent="0.25">
      <c r="A51" s="66" t="s">
        <v>334</v>
      </c>
      <c r="B51" s="173" t="s">
        <v>171</v>
      </c>
      <c r="C51" s="179" t="s">
        <v>700</v>
      </c>
      <c r="D51" s="175" t="s">
        <v>172</v>
      </c>
    </row>
    <row r="52" spans="1:4" ht="38.25" x14ac:dyDescent="0.25">
      <c r="A52" s="66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6" t="s">
        <v>336</v>
      </c>
      <c r="B53" s="173" t="s">
        <v>153</v>
      </c>
      <c r="C53" s="179" t="s">
        <v>701</v>
      </c>
      <c r="D53" s="175" t="s">
        <v>154</v>
      </c>
    </row>
    <row r="54" spans="1:4" ht="25.5" x14ac:dyDescent="0.25">
      <c r="A54" s="66" t="s">
        <v>337</v>
      </c>
      <c r="B54" s="173" t="s">
        <v>155</v>
      </c>
      <c r="C54" s="179" t="s">
        <v>702</v>
      </c>
      <c r="D54" s="175" t="s">
        <v>156</v>
      </c>
    </row>
    <row r="55" spans="1:4" x14ac:dyDescent="0.25">
      <c r="A55" s="54" t="s">
        <v>16</v>
      </c>
      <c r="B55" s="180" t="s">
        <v>180</v>
      </c>
      <c r="C55" s="181"/>
      <c r="D55" s="182"/>
    </row>
    <row r="56" spans="1:4" ht="60" x14ac:dyDescent="0.25">
      <c r="A56" s="66" t="s">
        <v>220</v>
      </c>
      <c r="B56" s="173" t="s">
        <v>165</v>
      </c>
      <c r="C56" s="174" t="s">
        <v>694</v>
      </c>
      <c r="D56" s="175" t="s">
        <v>166</v>
      </c>
    </row>
    <row r="57" spans="1:4" ht="38.25" x14ac:dyDescent="0.25">
      <c r="A57" s="66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6" t="s">
        <v>222</v>
      </c>
      <c r="B58" s="173" t="s">
        <v>145</v>
      </c>
      <c r="C58" s="177" t="s">
        <v>695</v>
      </c>
      <c r="D58" s="175" t="s">
        <v>168</v>
      </c>
    </row>
    <row r="59" spans="1:4" ht="25.5" x14ac:dyDescent="0.25">
      <c r="A59" s="66" t="s">
        <v>223</v>
      </c>
      <c r="B59" s="173" t="s">
        <v>147</v>
      </c>
      <c r="C59" s="177" t="s">
        <v>696</v>
      </c>
      <c r="D59" s="175" t="s">
        <v>148</v>
      </c>
    </row>
    <row r="60" spans="1:4" ht="30" x14ac:dyDescent="0.25">
      <c r="A60" s="66" t="s">
        <v>278</v>
      </c>
      <c r="B60" s="173" t="s">
        <v>149</v>
      </c>
      <c r="C60" s="178" t="s">
        <v>697</v>
      </c>
      <c r="D60" s="175" t="s">
        <v>150</v>
      </c>
    </row>
    <row r="61" spans="1:4" ht="25.5" x14ac:dyDescent="0.25">
      <c r="A61" s="66" t="s">
        <v>279</v>
      </c>
      <c r="B61" s="173" t="s">
        <v>151</v>
      </c>
      <c r="C61" s="179" t="s">
        <v>698</v>
      </c>
      <c r="D61" s="175" t="s">
        <v>169</v>
      </c>
    </row>
    <row r="62" spans="1:4" ht="60" x14ac:dyDescent="0.25">
      <c r="A62" s="66" t="s">
        <v>280</v>
      </c>
      <c r="B62" s="173" t="s">
        <v>157</v>
      </c>
      <c r="C62" s="179" t="s">
        <v>699</v>
      </c>
      <c r="D62" s="175" t="s">
        <v>170</v>
      </c>
    </row>
    <row r="63" spans="1:4" ht="60" x14ac:dyDescent="0.25">
      <c r="A63" s="66" t="s">
        <v>281</v>
      </c>
      <c r="B63" s="173" t="s">
        <v>159</v>
      </c>
      <c r="C63" s="179" t="s">
        <v>699</v>
      </c>
      <c r="D63" s="175" t="s">
        <v>160</v>
      </c>
    </row>
    <row r="64" spans="1:4" ht="38.25" x14ac:dyDescent="0.25">
      <c r="A64" s="66" t="s">
        <v>282</v>
      </c>
      <c r="B64" s="173" t="s">
        <v>171</v>
      </c>
      <c r="C64" s="179" t="s">
        <v>700</v>
      </c>
      <c r="D64" s="175" t="s">
        <v>172</v>
      </c>
    </row>
    <row r="65" spans="1:4" ht="38.25" x14ac:dyDescent="0.25">
      <c r="A65" s="66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6" t="s">
        <v>339</v>
      </c>
      <c r="B66" s="173" t="s">
        <v>153</v>
      </c>
      <c r="C66" s="179" t="s">
        <v>701</v>
      </c>
      <c r="D66" s="175" t="s">
        <v>154</v>
      </c>
    </row>
    <row r="67" spans="1:4" ht="25.5" x14ac:dyDescent="0.25">
      <c r="A67" s="66" t="s">
        <v>340</v>
      </c>
      <c r="B67" s="173" t="s">
        <v>155</v>
      </c>
      <c r="C67" s="179" t="s">
        <v>702</v>
      </c>
      <c r="D67" s="175" t="s">
        <v>156</v>
      </c>
    </row>
    <row r="68" spans="1:4" x14ac:dyDescent="0.25">
      <c r="A68" s="54" t="s">
        <v>19</v>
      </c>
      <c r="B68" s="180" t="s">
        <v>182</v>
      </c>
      <c r="C68" s="181"/>
      <c r="D68" s="182"/>
    </row>
    <row r="69" spans="1:4" ht="60" x14ac:dyDescent="0.25">
      <c r="A69" s="66" t="s">
        <v>224</v>
      </c>
      <c r="B69" s="173" t="s">
        <v>165</v>
      </c>
      <c r="C69" s="174" t="s">
        <v>694</v>
      </c>
      <c r="D69" s="175" t="s">
        <v>166</v>
      </c>
    </row>
    <row r="70" spans="1:4" ht="38.25" x14ac:dyDescent="0.25">
      <c r="A70" s="66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6" t="s">
        <v>226</v>
      </c>
      <c r="B71" s="173" t="s">
        <v>145</v>
      </c>
      <c r="C71" s="177" t="s">
        <v>695</v>
      </c>
      <c r="D71" s="175" t="s">
        <v>168</v>
      </c>
    </row>
    <row r="72" spans="1:4" ht="25.5" x14ac:dyDescent="0.25">
      <c r="A72" s="66" t="s">
        <v>227</v>
      </c>
      <c r="B72" s="173" t="s">
        <v>147</v>
      </c>
      <c r="C72" s="177" t="s">
        <v>696</v>
      </c>
      <c r="D72" s="175" t="s">
        <v>148</v>
      </c>
    </row>
    <row r="73" spans="1:4" ht="30" x14ac:dyDescent="0.25">
      <c r="A73" s="66" t="s">
        <v>228</v>
      </c>
      <c r="B73" s="173" t="s">
        <v>149</v>
      </c>
      <c r="C73" s="178" t="s">
        <v>697</v>
      </c>
      <c r="D73" s="175" t="s">
        <v>150</v>
      </c>
    </row>
    <row r="74" spans="1:4" ht="25.5" x14ac:dyDescent="0.25">
      <c r="A74" s="66" t="s">
        <v>229</v>
      </c>
      <c r="B74" s="173" t="s">
        <v>151</v>
      </c>
      <c r="C74" s="179" t="s">
        <v>698</v>
      </c>
      <c r="D74" s="175" t="s">
        <v>169</v>
      </c>
    </row>
    <row r="75" spans="1:4" ht="60" x14ac:dyDescent="0.25">
      <c r="A75" s="66" t="s">
        <v>230</v>
      </c>
      <c r="B75" s="173" t="s">
        <v>157</v>
      </c>
      <c r="C75" s="179" t="s">
        <v>699</v>
      </c>
      <c r="D75" s="175" t="s">
        <v>170</v>
      </c>
    </row>
    <row r="76" spans="1:4" ht="60" x14ac:dyDescent="0.25">
      <c r="A76" s="66" t="s">
        <v>283</v>
      </c>
      <c r="B76" s="173" t="s">
        <v>159</v>
      </c>
      <c r="C76" s="179" t="s">
        <v>699</v>
      </c>
      <c r="D76" s="175" t="s">
        <v>160</v>
      </c>
    </row>
    <row r="77" spans="1:4" ht="38.25" x14ac:dyDescent="0.25">
      <c r="A77" s="66" t="s">
        <v>341</v>
      </c>
      <c r="B77" s="173" t="s">
        <v>171</v>
      </c>
      <c r="C77" s="179" t="s">
        <v>700</v>
      </c>
      <c r="D77" s="175" t="s">
        <v>172</v>
      </c>
    </row>
    <row r="78" spans="1:4" ht="38.25" x14ac:dyDescent="0.25">
      <c r="A78" s="66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6" t="s">
        <v>343</v>
      </c>
      <c r="B79" s="173" t="s">
        <v>153</v>
      </c>
      <c r="C79" s="179" t="s">
        <v>701</v>
      </c>
      <c r="D79" s="175" t="s">
        <v>154</v>
      </c>
    </row>
    <row r="80" spans="1:4" ht="25.5" x14ac:dyDescent="0.25">
      <c r="A80" s="66" t="s">
        <v>344</v>
      </c>
      <c r="B80" s="173" t="s">
        <v>155</v>
      </c>
      <c r="C80" s="179" t="s">
        <v>702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2025-06-11T06:38:02Z</dcterms:modified>
</cp:coreProperties>
</file>